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<sst xmlns="http://schemas.openxmlformats.org/spreadsheetml/2006/main" count="38" uniqueCount="37">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</sst>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8: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 thickBot="1">
      <c r="A5" s="6"/>
      <c r="B5" s="1" t="s">
        <v>12</v>
      </c>
      <c r="C5" s="45" t="s">
        <v>28</v>
      </c>
      <c r="D5" s="46" t="s">
        <v>32</v>
      </c>
      <c r="E5" s="41">
        <v>63</v>
      </c>
      <c r="F5" s="22"/>
      <c r="G5" s="41">
        <v>143.02000000000001</v>
      </c>
      <c r="H5" s="41">
        <v>3</v>
      </c>
      <c r="I5" s="41">
        <v>0.7</v>
      </c>
      <c r="J5" s="41">
        <v>33.700000000000003</v>
      </c>
    </row>
    <row r="6" spans="1:10" ht="15.75">
      <c r="A6" s="6"/>
      <c r="B6" s="1" t="s">
        <v>23</v>
      </c>
      <c r="C6" s="37">
        <v>15</v>
      </c>
      <c r="D6" s="38" t="s">
        <v>34</v>
      </c>
      <c r="E6" s="47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>
        <v>382</v>
      </c>
      <c r="D8" s="35" t="s">
        <v>36</v>
      </c>
      <c r="E8" s="36">
        <v>200</v>
      </c>
      <c r="F8" s="24"/>
      <c r="G8" s="36">
        <v>118.6</v>
      </c>
      <c r="H8" s="36">
        <v>4.08</v>
      </c>
      <c r="I8" s="36">
        <v>3.54</v>
      </c>
      <c r="J8" s="36">
        <v>0.54</v>
      </c>
    </row>
    <row r="9" spans="1:10" ht="15.75">
      <c r="A9" s="4" t="s">
        <v>13</v>
      </c>
      <c r="B9" s="10" t="s">
        <v>20</v>
      </c>
      <c r="C9" s="40" t="s">
        <v>28</v>
      </c>
      <c r="D9" s="35" t="s">
        <v>29</v>
      </c>
      <c r="E9" s="39">
        <v>38</v>
      </c>
      <c r="F9" s="23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6.5" thickBot="1">
      <c r="A10" s="6"/>
      <c r="B10" s="2"/>
      <c r="C10" s="37"/>
      <c r="D10" s="42" t="s">
        <v>31</v>
      </c>
      <c r="E10" s="43">
        <v>485</v>
      </c>
      <c r="F10" s="24"/>
      <c r="G10" s="44">
        <f t="shared" ref="G10" si="0">SUM(G3:G9)</f>
        <v>753.47</v>
      </c>
      <c r="H10" s="43">
        <f>SUM(H3:H9)</f>
        <v>28.85</v>
      </c>
      <c r="I10" s="43">
        <f t="shared" ref="I10:J10" si="1">SUM(I3:I9)</f>
        <v>27.79</v>
      </c>
      <c r="J10" s="43">
        <f t="shared" si="1"/>
        <v>90.4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2025-01-10T13:07:51Z</dcterms:modified>
</cp:coreProperties>
</file>