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<sst xmlns="http://schemas.openxmlformats.org/spreadsheetml/2006/main" count="38" uniqueCount="37">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</sst>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7" t="s">
        <v>33</v>
      </c>
      <c r="D4" s="48" t="s">
        <v>34</v>
      </c>
      <c r="E4" s="46">
        <v>80</v>
      </c>
      <c r="F4" s="23"/>
      <c r="G4" s="46">
        <v>142.4</v>
      </c>
      <c r="H4" s="46">
        <v>9.7799999999999994</v>
      </c>
      <c r="I4" s="46">
        <v>6.21</v>
      </c>
      <c r="J4" s="46">
        <v>11.75</v>
      </c>
    </row>
    <row r="5" spans="1:10" ht="16.5" thickBot="1">
      <c r="A5" s="6"/>
      <c r="B5" s="1" t="s">
        <v>12</v>
      </c>
      <c r="C5" s="49" t="s">
        <v>32</v>
      </c>
      <c r="D5" s="50" t="s">
        <v>35</v>
      </c>
      <c r="E5" s="51">
        <v>150</v>
      </c>
      <c r="F5" s="23"/>
      <c r="G5" s="36">
        <v>202.86</v>
      </c>
      <c r="H5" s="51">
        <v>2.5299999999999998</v>
      </c>
      <c r="I5" s="51">
        <v>11.7</v>
      </c>
      <c r="J5" s="51">
        <v>12.29</v>
      </c>
    </row>
    <row r="6" spans="1:10" ht="16.5" thickBot="1">
      <c r="A6" s="6"/>
      <c r="B6" s="1" t="s">
        <v>23</v>
      </c>
      <c r="C6" s="34">
        <v>349</v>
      </c>
      <c r="D6" s="35" t="s">
        <v>36</v>
      </c>
      <c r="E6" s="36">
        <v>200</v>
      </c>
      <c r="F6" s="24"/>
      <c r="G6" s="36">
        <v>132.80000000000001</v>
      </c>
      <c r="H6" s="36">
        <v>0.66</v>
      </c>
      <c r="I6" s="36">
        <v>0.09</v>
      </c>
      <c r="J6" s="36">
        <v>31.01</v>
      </c>
    </row>
    <row r="7" spans="1:10" ht="15.75" thickBot="1">
      <c r="A7" s="6"/>
      <c r="B7" s="2"/>
      <c r="C7" s="44" t="s">
        <v>28</v>
      </c>
      <c r="D7" s="45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SUM(E4:E8)</f>
        <v>531</v>
      </c>
      <c r="F9" s="24"/>
      <c r="G9" s="43">
        <f>SUM(G4:G8)</f>
        <v>720.68000000000006</v>
      </c>
      <c r="H9" s="42">
        <f>SUM(H4:H8)</f>
        <v>18.869999999999997</v>
      </c>
      <c r="I9" s="42">
        <f>SUM(I4:I8)</f>
        <v>19.8</v>
      </c>
      <c r="J9" s="42">
        <f>SUM(J4:J8)</f>
        <v>108.25</v>
      </c>
    </row>
    <row r="10" spans="1:10">
      <c r="A10" s="6"/>
      <c r="B10" s="2"/>
      <c r="C10" s="52"/>
      <c r="D10" s="52"/>
      <c r="E10" s="52"/>
      <c r="F10" s="52"/>
      <c r="G10" s="52"/>
      <c r="H10" s="52"/>
      <c r="I10" s="52"/>
      <c r="J10" s="52"/>
    </row>
    <row r="11" spans="1:10" ht="15.75" thickBot="1">
      <c r="A11" s="7"/>
      <c r="B11" s="8"/>
      <c r="C11" s="52"/>
      <c r="D11" s="52"/>
      <c r="E11" s="52"/>
      <c r="F11" s="52"/>
      <c r="G11" s="52"/>
      <c r="H11" s="52"/>
      <c r="I11" s="52"/>
      <c r="J11" s="5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2024-12-16T05:04:52Z</dcterms:modified>
</cp:coreProperties>
</file>