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<sst xmlns="http://schemas.openxmlformats.org/spreadsheetml/2006/main" count="38" uniqueCount="36">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</sst>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6" t="s">
        <v>32</v>
      </c>
      <c r="D4" s="48" t="s">
        <v>34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6" t="s">
        <v>32</v>
      </c>
      <c r="D6" s="47" t="s">
        <v>33</v>
      </c>
      <c r="E6" s="45">
        <v>80</v>
      </c>
      <c r="F6" s="23"/>
      <c r="G6" s="45">
        <v>142.4</v>
      </c>
      <c r="H6" s="45">
        <v>9.7799999999999994</v>
      </c>
      <c r="I6" s="45">
        <v>6.21</v>
      </c>
      <c r="J6" s="45">
        <v>11.75</v>
      </c>
    </row>
    <row r="7" spans="1:10" ht="16.5" thickBot="1">
      <c r="A7" s="6"/>
      <c r="B7" s="2"/>
      <c r="C7" s="37" t="s">
        <v>28</v>
      </c>
      <c r="D7" s="44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SUM(E2:E8)</f>
        <v>531</v>
      </c>
      <c r="F9" s="24"/>
      <c r="G9" s="43">
        <f t="shared" ref="G9" si="0">SUM(G2:G8)</f>
        <v>720.68000000000006</v>
      </c>
      <c r="H9" s="42">
        <f>SUM(H2:H8)</f>
        <v>18.869999999999997</v>
      </c>
      <c r="I9" s="42">
        <f t="shared" ref="I9:J9" si="1">SUM(I2:I8)</f>
        <v>19.8</v>
      </c>
      <c r="J9" s="42">
        <f t="shared" si="1"/>
        <v>108.25</v>
      </c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2024-12-06T12:51:40Z</dcterms:modified>
</cp:coreProperties>
</file>