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<sst xmlns="http://schemas.openxmlformats.org/spreadsheetml/2006/main" count="38" uniqueCount="37">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</sst>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/>
      <c r="D4" s="34"/>
      <c r="E4" s="47"/>
      <c r="F4" s="22"/>
      <c r="G4" s="47"/>
      <c r="H4" s="47"/>
      <c r="I4" s="47"/>
      <c r="J4" s="47"/>
    </row>
    <row r="5" spans="1:10" ht="15.75">
      <c r="A5" s="6"/>
      <c r="B5" s="1" t="s">
        <v>12</v>
      </c>
      <c r="C5" s="34"/>
      <c r="D5" s="35"/>
      <c r="E5" s="36"/>
      <c r="F5" s="23"/>
      <c r="G5" s="36"/>
      <c r="H5" s="36"/>
      <c r="I5" s="36"/>
      <c r="J5" s="36"/>
    </row>
    <row r="6" spans="1:10" ht="16.5" thickBot="1">
      <c r="A6" s="6"/>
      <c r="B6" s="1" t="s">
        <v>23</v>
      </c>
      <c r="C6" s="48" t="s">
        <v>33</v>
      </c>
      <c r="D6" s="49" t="s">
        <v>34</v>
      </c>
      <c r="E6" s="47">
        <v>80</v>
      </c>
      <c r="F6" s="23"/>
      <c r="G6" s="47">
        <v>142.4</v>
      </c>
      <c r="H6" s="47">
        <v>9.7799999999999994</v>
      </c>
      <c r="I6" s="47">
        <v>6.21</v>
      </c>
      <c r="J6" s="47">
        <v>11.75</v>
      </c>
    </row>
    <row r="7" spans="1:10" ht="16.5" thickBot="1">
      <c r="A7" s="6"/>
      <c r="B7" s="2"/>
      <c r="C7" s="50" t="s">
        <v>32</v>
      </c>
      <c r="D7" s="51" t="s">
        <v>35</v>
      </c>
      <c r="E7" s="52">
        <v>150</v>
      </c>
      <c r="F7" s="23"/>
      <c r="G7" s="36">
        <v>202.86</v>
      </c>
      <c r="H7" s="52">
        <v>2.5299999999999998</v>
      </c>
      <c r="I7" s="52">
        <v>11.7</v>
      </c>
      <c r="J7" s="52">
        <v>12.29</v>
      </c>
    </row>
    <row r="8" spans="1:10" ht="16.5" thickBot="1">
      <c r="A8" s="7"/>
      <c r="B8" s="8"/>
      <c r="C8" s="34">
        <v>349</v>
      </c>
      <c r="D8" s="35" t="s">
        <v>36</v>
      </c>
      <c r="E8" s="36">
        <v>200</v>
      </c>
      <c r="F8" s="24"/>
      <c r="G8" s="36">
        <v>132.80000000000001</v>
      </c>
      <c r="H8" s="36">
        <v>0.66</v>
      </c>
      <c r="I8" s="36">
        <v>0.09</v>
      </c>
      <c r="J8" s="36">
        <v>31.01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31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37" t="s">
        <v>28</v>
      </c>
      <c r="D10" s="38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30</v>
      </c>
      <c r="E11" s="43">
        <f>SUM(E4:E10)</f>
        <v>531</v>
      </c>
      <c r="F11" s="24"/>
      <c r="G11" s="44">
        <f t="shared" ref="G11" si="0">SUM(G4:G10)</f>
        <v>720.68000000000006</v>
      </c>
      <c r="H11" s="43">
        <f>SUM(H4:H10)</f>
        <v>18.869999999999997</v>
      </c>
      <c r="I11" s="43">
        <f t="shared" ref="I11:J11" si="1">SUM(I4:I10)</f>
        <v>19.8</v>
      </c>
      <c r="J11" s="43">
        <f t="shared" si="1"/>
        <v>108.25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2024-09-16T10:32:58Z</dcterms:modified>
</cp:coreProperties>
</file>